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<sst xmlns="http://schemas.openxmlformats.org/spreadsheetml/2006/main" uniqueCount="36">
  <si>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 xml:space="preserve">PLANILLA DE COTIZACIÓN </t>
  </si>
  <si>
    <t>Organismo contratante: UNIVERSIDAD NACIONAL DEL NORDESTE</t>
  </si>
  <si>
    <t>Procedimiento de selección: Contratación Directa por Compulsa Abreviada 158/2022</t>
  </si>
  <si>
    <t>Expediente: EXP:00941/2022</t>
  </si>
  <si>
    <t>Asunto: ADQUISICIÓN DE INSUMOS DE LABORATORIO, con destino al Servicio de Diagnóstico Histopatológico y Citológico del Hospital Escuela Veterinario.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</si>
  <si>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</si>
  <si>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</si>
  <si>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</si>
  <si>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</si>
  <si>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</si>
  <si>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</si>
  <si>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</si>
  <si>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</si>
  <si>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</si>
  <si>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</si>
  <si>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</si>
  <si>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</t>
  </si>
  <si>
    <t>ALCOHOL ETÍLICO. Absoluto puro (100%). Presentación envase por litro.</t>
  </si>
  <si>
    <t xml:space="preserve">2 </t>
  </si>
  <si>
    <t>ALCOHOL ISOPROPILICO. Presentación por litro.</t>
  </si>
  <si>
    <t xml:space="preserve">3 </t>
  </si>
  <si>
    <t>BUTILO ACETATO. Por litro</t>
  </si>
  <si>
    <t xml:space="preserve">4 </t>
  </si>
  <si>
    <t>UNIDAD</t>
  </si>
  <si>
    <t>EOSINA AMARILLENTA. Solucion acuosa al 0,5%</t>
  </si>
  <si>
    <t xml:space="preserve">5 </t>
  </si>
  <si>
    <t>HEMATOXILINA ACTIVADA. GILL N2. Presentación por litro.</t>
  </si>
  <si>
    <t xml:space="preserve">6 </t>
  </si>
  <si>
    <t>KILOGRAMO</t>
  </si>
  <si>
    <t>PARAFINA DISGREGADA. Presentación por kilogramo.</t>
  </si>
  <si>
    <t xml:space="preserve">7 </t>
  </si>
  <si>
    <t>MILILITRO</t>
  </si>
  <si>
    <t>REPELENTE DE PARAFINA. Pellets. Presentación por 120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</si>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</sst>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28</v>
      </c>
      <c r="D17" s="14">
        <v>3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31</v>
      </c>
      <c r="D18" s="9">
        <v>2</v>
      </c>
      <c r="E18" s="12" t="s">
        <v>32</v>
      </c>
      <c r="F18" s="13"/>
      <c r="G18" s="13" t="e">
        <f>(D18*F18)</f>
        <v>#VALUE!</v>
      </c>
    </row>
    <row r="20" spans="1:7">
      <c r="F20" s="19" t="s">
        <v>33</v>
      </c>
    </row>
    <row r="22" spans="1:7">
      <c r="F22" s="20" t="s">
        <v>34</v>
      </c>
      <c r="G22" s="20"/>
    </row>
    <row r="24" spans="1:7">
      <c r="F24" s="20" t="s">
        <v>35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2024-03-29T04:09:42-03:00</dcterms:created>
  <dcterms:modified xsi:type="dcterms:W3CDTF">2024-03-29T04:09:42-03:00</dcterms:modified>
  <dc:title>Untitled Spreadsheet</dc:title>
  <dc:description/>
  <dc:subject/>
  <cp:keywords/>
  <cp:category/>
</cp:coreProperties>
</file>