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<sst xmlns="http://schemas.openxmlformats.org/spreadsheetml/2006/main" count="113" uniqueCount="67">
  <si>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</si>
  <si>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DEL NORDESTE</t>
  </si>
  <si>
    <t>Procedimiento de selección: Contratación Directa 258/2022</t>
  </si>
  <si>
    <t>Expediente: EXP:10-2022-02701/2022</t>
  </si>
  <si>
    <t>Asunto: ADQUISICION DE INSUMOS DE LIMPIEZA Y DESINFECCION A SER UTILIZADOS EN LAS DISTINTAS DEPENDENCIAS DE LA FACULTAD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</si>
  <si>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</si>
  <si>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</si>
  <si>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</si>
  <si>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</si>
  <si>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</si>
  <si>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</si>
  <si>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</si>
  <si>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</si>
  <si>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</si>
  <si>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</si>
  <si>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</si>
  <si>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</si>
  <si>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DESODORANTE EN AEROSOL 170Grs P/ DIFUSOR</t>
  </si>
  <si>
    <t xml:space="preserve">2 </t>
  </si>
  <si>
    <t>LUSTRA MUEBLES EN AEROSOL</t>
  </si>
  <si>
    <t xml:space="preserve">3 </t>
  </si>
  <si>
    <t>NAFTALINA EN BOLITAS P/MINGITORIOS</t>
  </si>
  <si>
    <t xml:space="preserve">4 </t>
  </si>
  <si>
    <t>INSECTICIDA PARA MOSQUITOS EN AEROSOL SIN OLOR</t>
  </si>
  <si>
    <t xml:space="preserve">5 </t>
  </si>
  <si>
    <t>DISPENSER P/TOALLAS INTERCALADAS PLASTICO</t>
  </si>
  <si>
    <t xml:space="preserve">6 </t>
  </si>
  <si>
    <t>BASUREROS PLASTICOS 10 LTS SIN TAPA</t>
  </si>
  <si>
    <t xml:space="preserve">7 </t>
  </si>
  <si>
    <t>DESINFECTANTE MULTISUPERFICIES EN AEROSOL</t>
  </si>
  <si>
    <t xml:space="preserve">8 </t>
  </si>
  <si>
    <t>LIMPIA INODOROS EN GEL 500 ML</t>
  </si>
  <si>
    <t xml:space="preserve">9 </t>
  </si>
  <si>
    <t>CERA NEGRA POR 5 LTS</t>
  </si>
  <si>
    <t xml:space="preserve">10 </t>
  </si>
  <si>
    <t>CERA ROJA POR 5 LTS</t>
  </si>
  <si>
    <t xml:space="preserve">11 </t>
  </si>
  <si>
    <t>BOBINA PAPEL HIGIENICO CONO CHICO POR 300 MTS</t>
  </si>
  <si>
    <t xml:space="preserve">12 </t>
  </si>
  <si>
    <t>ESCOBAS DE PAJA 5 HILOS</t>
  </si>
  <si>
    <t xml:space="preserve">13 </t>
  </si>
  <si>
    <t>PALAS P/ RESIDUOS C/ MANGO</t>
  </si>
  <si>
    <t xml:space="preserve">14 </t>
  </si>
  <si>
    <t>LAVANDINA CONCENTRADA POR 5 L</t>
  </si>
  <si>
    <t xml:space="preserve">15 </t>
  </si>
  <si>
    <t>DESODORANTE P/ PISOS POR 5 L</t>
  </si>
  <si>
    <t xml:space="preserve">16 </t>
  </si>
  <si>
    <t>DETERGENTE POR 5 L</t>
  </si>
  <si>
    <t xml:space="preserve">17 </t>
  </si>
  <si>
    <t>TRAPO FRANELA GAMUZADA 40 X 50</t>
  </si>
  <si>
    <t xml:space="preserve">18 </t>
  </si>
  <si>
    <t>TRAPO REJILLA DE ALGODÓN 40 X 45</t>
  </si>
  <si>
    <t xml:space="preserve">19 </t>
  </si>
  <si>
    <t>JABON PERFUMADO PARA MANOS POR 5 L</t>
  </si>
  <si>
    <t xml:space="preserve">20 </t>
  </si>
  <si>
    <t>ESCURRIDOR DE GOMA ROJO DE 40CM</t>
  </si>
  <si>
    <t xml:space="preserve">21 </t>
  </si>
  <si>
    <t>ESCOBILLON N° 1 CON CABO DE MADERA</t>
  </si>
  <si>
    <t xml:space="preserve">22 </t>
  </si>
  <si>
    <t>SOPAPAS DE GOMA</t>
  </si>
  <si>
    <t xml:space="preserve">23 </t>
  </si>
  <si>
    <t>TRAPO DE PISO GRANDE</t>
  </si>
  <si>
    <t xml:space="preserve">24 </t>
  </si>
  <si>
    <t>DISPENSER PARA JABON LIQUIDO P/ MANOS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</si>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</sst>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160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7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2024-04-16T21:10:47Z</dcterms:created>
  <dcterms:modified xsi:type="dcterms:W3CDTF">2024-04-16T21:10:47Z</dcterms:modified>
  <cp:category/>
  <cp:version/>
  <cp:contentType/>
  <cp:contentStatus/>
</cp:coreProperties>
</file>